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482\Desktop\"/>
    </mc:Choice>
  </mc:AlternateContent>
  <xr:revisionPtr revIDLastSave="0" documentId="8_{18F9207E-7B67-4663-8140-AC08DBCD45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2" r:id="rId1"/>
  </sheets>
  <definedNames>
    <definedName name="_xlnm.Print_Area" localSheetId="0">Sheet1!$A$1:$C$119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<sst xmlns="http://schemas.openxmlformats.org/spreadsheetml/2006/main" count="230" uniqueCount="230">
  <si>
    <t>001.06.040</t>
  </si>
  <si>
    <t>001.08.040</t>
  </si>
  <si>
    <t>001.10.040</t>
  </si>
  <si>
    <t>001.12.040</t>
  </si>
  <si>
    <t>001.14.040</t>
  </si>
  <si>
    <t>001.16.040</t>
  </si>
  <si>
    <t>001.18.040</t>
  </si>
  <si>
    <t>001.20.040</t>
  </si>
  <si>
    <t>002.06.040</t>
  </si>
  <si>
    <t>002.08.040</t>
  </si>
  <si>
    <t>002.10.040</t>
  </si>
  <si>
    <t>002.12.040</t>
  </si>
  <si>
    <t>002.14.040</t>
  </si>
  <si>
    <t>002.16.040</t>
  </si>
  <si>
    <t>002.18.040</t>
  </si>
  <si>
    <t>002.20.040</t>
  </si>
  <si>
    <t>003.10.040</t>
  </si>
  <si>
    <t>003.12.040</t>
  </si>
  <si>
    <t>003.14.040</t>
  </si>
  <si>
    <t>003.16.040</t>
  </si>
  <si>
    <t>003.18.040</t>
  </si>
  <si>
    <t>003.20.040</t>
  </si>
  <si>
    <t>006.10.040</t>
  </si>
  <si>
    <t>006.12.040</t>
  </si>
  <si>
    <t>006.14.040</t>
  </si>
  <si>
    <t>006.16.040</t>
  </si>
  <si>
    <t>006.18.040</t>
  </si>
  <si>
    <t>006.20.040</t>
  </si>
  <si>
    <t>011.06.020</t>
  </si>
  <si>
    <t>011.08.020</t>
  </si>
  <si>
    <t>011.10.020</t>
  </si>
  <si>
    <t>011.12.020</t>
  </si>
  <si>
    <t>011.14.020</t>
  </si>
  <si>
    <t>011.16.020</t>
  </si>
  <si>
    <t>011.08.023</t>
  </si>
  <si>
    <t>011.10.023</t>
  </si>
  <si>
    <t>011.12.023</t>
  </si>
  <si>
    <t>011.14.023</t>
  </si>
  <si>
    <t>011.16.023</t>
  </si>
  <si>
    <t>011.10.S020</t>
  </si>
  <si>
    <t>011.12.S020</t>
  </si>
  <si>
    <t>011.14.S020</t>
  </si>
  <si>
    <t>UM41151210</t>
  </si>
  <si>
    <t>UM41151410</t>
  </si>
  <si>
    <t>UM41151610</t>
  </si>
  <si>
    <t>UM41151810</t>
  </si>
  <si>
    <t>UM41152010</t>
  </si>
  <si>
    <t>UM41152210</t>
  </si>
  <si>
    <t>UM41152410</t>
  </si>
  <si>
    <t>UM41151630</t>
  </si>
  <si>
    <t>UM41151830</t>
  </si>
  <si>
    <t>UM41152030</t>
  </si>
  <si>
    <t>UM41152230</t>
  </si>
  <si>
    <t>UM43150601</t>
  </si>
  <si>
    <t>UM43150803</t>
  </si>
  <si>
    <t>UM43151005</t>
  </si>
  <si>
    <t>UM45151830</t>
  </si>
  <si>
    <t>UM45152030</t>
  </si>
  <si>
    <t>UM45152230</t>
  </si>
  <si>
    <t>UM45152430</t>
  </si>
  <si>
    <t>UM140.10</t>
  </si>
  <si>
    <t>UM140.13</t>
  </si>
  <si>
    <t>UM144.0</t>
  </si>
  <si>
    <t>630M-S</t>
  </si>
  <si>
    <t>630M-M</t>
  </si>
  <si>
    <t>630M-L</t>
  </si>
  <si>
    <t>38 155 1S-20</t>
  </si>
  <si>
    <t>UB5500</t>
  </si>
  <si>
    <t>35 105 0 -20</t>
  </si>
  <si>
    <t>36 105 0 -20</t>
  </si>
  <si>
    <t>37 206 0 -20</t>
  </si>
  <si>
    <t>37 351 0 -20</t>
  </si>
  <si>
    <t>37 452 0 -10</t>
  </si>
  <si>
    <t>350050C</t>
  </si>
  <si>
    <t>360050C</t>
  </si>
  <si>
    <t>360070C</t>
  </si>
  <si>
    <t>370050C</t>
  </si>
  <si>
    <t>373050C</t>
  </si>
  <si>
    <t>373130C</t>
  </si>
  <si>
    <t>622190-20</t>
  </si>
  <si>
    <t>12 618 1S-UMUK</t>
  </si>
  <si>
    <t>12 629 1S-UMUK</t>
  </si>
  <si>
    <t>12 623 1S-UMUK</t>
  </si>
  <si>
    <t>12 632 1S-UMUK</t>
  </si>
  <si>
    <t>12 621 1S-UMUK</t>
  </si>
  <si>
    <t>24 612 1S-UMUK</t>
  </si>
  <si>
    <t>24 621 1S-UMUK</t>
  </si>
  <si>
    <t>12 613 1S-UMUK</t>
  </si>
  <si>
    <t>12 620 1S-UMUK</t>
  </si>
  <si>
    <t>24 610 1S-UMUK</t>
  </si>
  <si>
    <t>24 620 1S-UMUK</t>
  </si>
  <si>
    <t>12 111 8-10</t>
  </si>
  <si>
    <t>12 151 8 -20</t>
  </si>
  <si>
    <t>24 111 8 -20</t>
  </si>
  <si>
    <t>24 151 8 -20</t>
  </si>
  <si>
    <t>63 077 4 -20</t>
  </si>
  <si>
    <t>63 078 0 -20</t>
  </si>
  <si>
    <t>131.12.066</t>
  </si>
  <si>
    <t>680M</t>
  </si>
  <si>
    <t>685M</t>
  </si>
  <si>
    <t>UM121.1.S</t>
  </si>
  <si>
    <t>UM121.1.M</t>
  </si>
  <si>
    <t>UM121.1.L</t>
  </si>
  <si>
    <t>UM122.1.SM</t>
  </si>
  <si>
    <t>UM122.1.SL</t>
  </si>
  <si>
    <t>UM122.1.ML</t>
  </si>
  <si>
    <t>IA Code</t>
  </si>
  <si>
    <t>CARELINE LEG BAG 500ml NON STERILE 50cm TUBE ADJUSTABLE T TAP 121518-20</t>
  </si>
  <si>
    <t>CARELINE LEG BAG 750ml NON STERILE 50cm TUBE ADJUSTABLE T TAP 24 151 8 -20</t>
  </si>
  <si>
    <t>CYSTOMAT DRAIN BAG SAMPLE PORT 4000ml STERILE 100cm TUBE 481101S</t>
  </si>
  <si>
    <t>121518-20</t>
  </si>
  <si>
    <t>481101S</t>
  </si>
  <si>
    <t>UNOMEDICAL DRAIN BAG SE3 2000ml NON STERILE DEHP FREE 90cm TUBE T TAP 373510-20</t>
  </si>
  <si>
    <t>373510-20</t>
  </si>
  <si>
    <t>UNOMEDICAL INDOFLO CATHETER 12G UNISEX Respiratory SILICONE 55cm 131.12.066</t>
  </si>
  <si>
    <t>UNOMEDICAL RECTAL TUBE 18G INTERMITTENT SILICONE 40cm RED 14003182</t>
  </si>
  <si>
    <t>Supplier part number</t>
  </si>
  <si>
    <t>UNOMEDICAL CATHETER FIRM 001 6G MALE INTERMITTENT SILICONE 40cm 001.06.040</t>
  </si>
  <si>
    <t>UNOMEDICAL CATHETER FIRM 001 8G MALE INTERMITTENT SILICONE 40cm 001.08.040</t>
  </si>
  <si>
    <t>UNOMEDICAL CATHETER 001 10G MALE INTERMITTENT SILICONE 40cm 001.10.040</t>
  </si>
  <si>
    <t>UNOMEDICAL CATHETER FIRM 001 18G MALE INTERMITTENT SILICONE 40cm 001.18.040</t>
  </si>
  <si>
    <t>UNOMEDICAL CATHETER FIRM 001 20G MALE INTERMITTENT SILICONE 40cm 001.20.040</t>
  </si>
  <si>
    <t>UNOMEDICAL CATHETER SOFT 003 10G MALE INTERMITTENT SILICONE 40cm 003.10.040</t>
  </si>
  <si>
    <t>UNOMEDICAL CATHETER SOFT 003 16G MALE INTERMITTENT SILICONE 40cm 003.16.040</t>
  </si>
  <si>
    <t>UNOMEDICAL CATHETER SOFT 003 18G MALE INTERMITTENT SILICONE 40cm 003.18.040</t>
  </si>
  <si>
    <t>UNOMEDICAL CATHETER SOFT 003 20G MALE INTERMITTENT SILICONE 40cm 003.20.040</t>
  </si>
  <si>
    <t>TIEMAN CATHETER 10G INTERMITTENT SILICONE 40cm 3007182</t>
  </si>
  <si>
    <t>TIEMAN CATHETER 12G INTERMITTENT SILICONE 40cm 3008182</t>
  </si>
  <si>
    <t>TIEMAN CATHETER 14G INTERMITTENT PVC 40cm 3009182</t>
  </si>
  <si>
    <t>TIEMAN CATHETER 16G MALE INTERMITTENT SILICONE 40cm 3011182</t>
  </si>
  <si>
    <t>UNOMEDICAL CATHETER 6G FEMALE INTERMITTENT SILICONE 16cm FUNNEL CONNECTOR 011.06.020</t>
  </si>
  <si>
    <t>UNOMEDICAL CATHETER 8G FEMALE INTERMITTENT SILICONE 16cm FUNNEL CONNECTOR 011.08.020</t>
  </si>
  <si>
    <t>UNOMEDICAL CATHETER 10G FEMALE INTERMITTENT SILICONE 16cm FUNNEL CONNECTOR 011.10.020</t>
  </si>
  <si>
    <t>UNOMEDICAL CATHETER 16G FEMALE INTERMITTENT SILICONE 16cm FUNNEL CONNECTOR 011.16.020</t>
  </si>
  <si>
    <t>UNOMEDICAL CATHETER 8G FEMALE INTERMITTENT SILICONE 23cm FUNNEL CONNECTOR 011.08.023</t>
  </si>
  <si>
    <t>UNOMEDICAL CATHETER 10G FEMALE INTERMITTENT SILICONE 23cm FUNNEL CONNECTOR 011.10.023</t>
  </si>
  <si>
    <t>UNOMEDICAL CATHETER 12G FEMALE INTERMITTENT SILICONE 23cm FUNNEL CONNECTOR 011.12.023</t>
  </si>
  <si>
    <t>UNOMEDICAL CATHETER 14G FEMALE INTERMITTENT SILICONE 23cm FUNNEL CONNECTOR 011.14.023</t>
  </si>
  <si>
    <t>UNOMEDICAL CATHETER 16G FEMALE INTERMITTENT SILICONE 23cm FUNNEL CONNECTOR 011.16.023</t>
  </si>
  <si>
    <t>UNOMEDICAL CATHETER 10G INTERMITTENT SILICONE 16cm LUER CONNECTION 011.10S020</t>
  </si>
  <si>
    <t>UNOMEDICAL CATHETER 12G FEMALE INTERMITTENT SILICONE 16cm LUER CONNECTION 011.12.S020</t>
  </si>
  <si>
    <t>UNOMEDICAL CATHETER 14G FEMALE INTERMITTENT SILICONE 16cm LUER CONNECTION 011.14.S020</t>
  </si>
  <si>
    <t>UNOMEDICAL CATHETER CH12 10ml NELATON SILICONE 40cm 2-WAY UM41151210</t>
  </si>
  <si>
    <t>UNOMEDICAL CATHETER CH14 10ml NELATON SILICONE 40cm 2-WAY UM41151410</t>
  </si>
  <si>
    <t>UNOMEDICAL CATHETER CH16 10ml NELATON SILICONE 40cm 2-WAY UM41151610</t>
  </si>
  <si>
    <t>UNOMEDICAL CATHETER CH18 10ml NELATON SILICONE 40cm 2-WAY UM41151810</t>
  </si>
  <si>
    <t>UNOMEDICAL CATHETER CH20 10ml NELATON SILICONE 40cm 2-WAY UM41152010</t>
  </si>
  <si>
    <t>UNOMEDICAL CATHETER CH22 10ml NELATON SILICONE 40cm 2-WAY UM41152210</t>
  </si>
  <si>
    <t>UNOMEDICAL CATHETER CH24 10ml NELATON SILICONE 40cm 2-WAY UM41152410</t>
  </si>
  <si>
    <t>UNOMEDICAL CATHETER CH16 30ml NELATON SILICONE 40cm 2-WAY UM41151630</t>
  </si>
  <si>
    <t>UNOMEDICAL CATHETER CH18 30ml NELATON SILICONE 40cm 2-WAY UM41151830</t>
  </si>
  <si>
    <t>UNOMEDICAL CATHETER CH20 30ml NELATON SILICONE 40cm 2-WAY UM41152030</t>
  </si>
  <si>
    <t>UNOMEDICAL CATHETER CH22 30ml NELATON SILICONE 40cm 2-WAY UM41152230</t>
  </si>
  <si>
    <t>UNOMEDICAL CATHETER PAEDIATRIC 6CH 1.5ML SILICONE 2-WAY UM43150601</t>
  </si>
  <si>
    <t>UNOMEDICAL CATHETER PAEDIATRIC 8CH 3ML SILICONE 2-WAY UM43150803</t>
  </si>
  <si>
    <t>UNOMEDICAL CATHETER PAEDIATRIC 10CH 5ML SILICONE 2-WAY UM43151005</t>
  </si>
  <si>
    <t>UNOMEDICAL FOLEY CATHETER 3 WAY 18FG UNISEX SILICONE 40cm CLEAR UM45151830</t>
  </si>
  <si>
    <t>UNOMEDICAL FOLEY CATHETER 3 WAY 20FG UNISEX SILICONE 40cm CLEAR UM45152030</t>
  </si>
  <si>
    <t>UNOMEDICAL FOLEY CATHETER 3 WAY 22FG UNISEX SILICONE 40cm CLEAR UM45152230</t>
  </si>
  <si>
    <t>UNOMEDICAL FOLEY CATHETER 3 WAY 24FG UNISEX SILICONE 40cm CLEAR UM45152430</t>
  </si>
  <si>
    <t>CATHETER SPIGOT 10mm UM140.10</t>
  </si>
  <si>
    <t>CATHETER SPIGOT 13MM UM140.13</t>
  </si>
  <si>
    <t>UNOMEDICAL FOLEY CATHETER ADAPTOR UM144.0</t>
  </si>
  <si>
    <t>NIKO CATH FIX SMALL 630M-S</t>
  </si>
  <si>
    <t>NIKO CATH FIX MEDIUM 630M-M</t>
  </si>
  <si>
    <t>NIKO CATH FIX LARGE 630M-L</t>
  </si>
  <si>
    <t>FLEXITRAK ANCHORING DEVICE 10 x 3.75cm LARGE SOLD AS EACHES 37449</t>
  </si>
  <si>
    <t>UNO MEDICAL A1 BED BAG 2000ml NON STERILE 90cm TUBE 35 105 0 -20</t>
  </si>
  <si>
    <t>URIAS DRAIN BAG SE2 2000ml NON STERILE DEHP FREE 90cm TUBE NO TAP 361050-20</t>
  </si>
  <si>
    <t>UNOMEDICAL DRAIN BAG SE3 2000ml NON STERILE DEHP FREE 110cm TUBE PUSH PULL TAP 37 206 0-20</t>
  </si>
  <si>
    <t>UNOMEDICAL DRAIN BAG SE3 2000ml NON STERILE DEHP FREE 110cm TUBE T TAP 37 452 0 -10</t>
  </si>
  <si>
    <t>URINARY DRAINAGE BAG INLET TUBE 2000ml NON STERILE 90cm 350050C</t>
  </si>
  <si>
    <t>UNOMEDICAL NON DRAINAGE BAG 3 2000ml NON STERILE 90cm TUBE CLEAR NON DRAINABLE 360050C</t>
  </si>
  <si>
    <t>URIAS DRAIN BAG SE3 NRV 2000ml NON STERILE 120cm TUBE 360070C</t>
  </si>
  <si>
    <t>UNOMEDICAL URINARY DRAINAGE BAG 2000ml NON STERILE 100cm TUBE 370050C</t>
  </si>
  <si>
    <t>UNOMEDICAL DRAIN BAG MALE LUER LOCK 2000ml NON STERILE 373050C</t>
  </si>
  <si>
    <t>UNOMEDICAL DRAIN BAG NRV 2000ml NON STERILE 120cm TUBE PUSH PULL TAP 373130C</t>
  </si>
  <si>
    <t>UNOMEDICAL HANGER UNDERMATTRESS PLASTIC DESIGN BLUE 622190</t>
  </si>
  <si>
    <t>CARELINE LEG BAG - INCLUDES 2 STRAPS PER BAG 500ml STERILE 29cm TUBE LEVER TAP 12 632 1S-UMUK</t>
  </si>
  <si>
    <t>CARELINE LEG BAG 500ml STERILE 29cm TUBE LEVER TAP 12 621 1S-UMUK</t>
  </si>
  <si>
    <t>CARELINE LEG BAG 750ml STERILE 9CM TUBE LEVER TAP 24 612 1S-UMUK</t>
  </si>
  <si>
    <t>CARELINE LEG BAG 750ml STERILE 29cm TUBE LEVER TAP 24 621 1S-UMUK</t>
  </si>
  <si>
    <t>CARELINE LEG BAG 500ml STERILE 6cm TUBE T TAP 12 613 1S-UMUK</t>
  </si>
  <si>
    <t>CARELINE LEG BAG 500ml STERILE 30cm TUBE T TAP 12 620 1S-UMUK</t>
  </si>
  <si>
    <t>CARELINE LEG BAG 750ml STERILE 8.5cm TUBE CROSS VALVE TAP 24 610 1S-UMUK</t>
  </si>
  <si>
    <t>CARELINE LEG BAG 750ml STERILE 29cm TUBE T TAP 24 620 1S-UMUK</t>
  </si>
  <si>
    <t>CARELINE LEG BAG 500ML NON STERILE 6cm TUBE T TAP 12 111 8-10</t>
  </si>
  <si>
    <t>CARELINE LEG BAG 500ml NON STERILE T TAP 12 151 8 -20</t>
  </si>
  <si>
    <t>CARELINE LEG BAG 750ml NON STERILE 10cm TUBE T TAP 24 111 8 -20</t>
  </si>
  <si>
    <t>STRAP CARELINE WITH SILICONE VELCRO FASTENING 50cm 630774</t>
  </si>
  <si>
    <t>STRAP CARELINE WITH SILICONE EXTRA LARGE VELCRO FASTENING 630780</t>
  </si>
  <si>
    <t>DRAIN FIX NIKO CH5-CH14 25/250 STERILE 680M</t>
  </si>
  <si>
    <t>DRAIN FIX NIKO CH12-CH22 STERILE 685M</t>
  </si>
  <si>
    <t>UNOMEDICAL RECTAL TUBE 20G INTERMITTENT SILICONE 40cm YELLOW 14006182</t>
  </si>
  <si>
    <t>UNOMEDICAL RECTAL TUBE 22FG 40cm LONG PURPLE 14008182</t>
  </si>
  <si>
    <t>UNOMEDICAL RECTAL TUBE 25FG INTERMITTENT SILICONE 40cm 14012182</t>
  </si>
  <si>
    <t>UNOMEDICAL CONNECTOR CLEAR SMALL UM121.1.S</t>
  </si>
  <si>
    <t>UNOMEDICAL CONNECTOR CLEAR MEDIUM UM121.1.M</t>
  </si>
  <si>
    <t>UNOMEDICAL CONNECTOR CLEAR LARGE UM121.1.L</t>
  </si>
  <si>
    <t>UNOMEDICAL ADAPTOR CLEAR S/M UM122.1.SM</t>
  </si>
  <si>
    <t>UNOMEDICAL ADAPTOR CLEAR S/L UM122.1.SL</t>
  </si>
  <si>
    <t>UNOMEDICAL ADAPTOR CLEAR S/L M/L UM122.1.ML</t>
  </si>
  <si>
    <t>IA Product Description</t>
  </si>
  <si>
    <t>UNOMEDICAL CATHETER 12G FEMALE INTERMITTENT SILICONE 16cm FUNNEL CONNECTOR</t>
  </si>
  <si>
    <t>UNOMEDICAL CATHETER 14G FEMALE INTERMITTENT SILICONE 16cm FUNNEL CONNECTOR</t>
  </si>
  <si>
    <t>A4 SURE DRAIN BAG CLOSED SYSTEM 2000ml STERILE 120cm TUBE</t>
  </si>
  <si>
    <t>UNOMEDICAL CATHETER FIRM 001 14G MALE INTERMITTENT SILICONE 40cm</t>
  </si>
  <si>
    <t xml:space="preserve">UNOMEDICAL CATHETER SOFT 003 14G MALE INTERMITTENT SILICONE 40cm SOFT </t>
  </si>
  <si>
    <t>UNOMEDICAL CATHETER FIRM 001 12G MALE INTERMITTENT SILICONE 40cm</t>
  </si>
  <si>
    <t>A4 DRAIN BAG CLOSED SYSTEM 2000ml STERILE 117cm TUBE T TAP</t>
  </si>
  <si>
    <t>UNOMEDICAL CATHETER SOFT 003 12G MALE INTERMITTENT SILICONE 40cm</t>
  </si>
  <si>
    <t>UNOMEDICAL CATHETER FIRM 001 16G MALE INTERMITTENT SILICONE 40cm</t>
  </si>
  <si>
    <t>CARELINE LEG BAG - INCLUDES 2 STRAPS PER BAG 500ml STERILE 8.5cm TUBE LEVER TAP 1</t>
  </si>
  <si>
    <t xml:space="preserve">CARELINE LEG BAG - INCLUDES 2 STRAPS PER BAG 500ML STERILE 8.5cm TUBE CROSS VALVE TAP </t>
  </si>
  <si>
    <t xml:space="preserve">CARELINE LEG BAG - INCLUDES 2 STRAPS PER BAG 500ML STERILE 29cm TUBE CROSS VALVE TAP </t>
  </si>
  <si>
    <t>UNOMEDICAL CATHETER SOFT 006 14G MALE INTERMITTENT SILICONE 40cm WITH PROTECTIVE SHEATH</t>
  </si>
  <si>
    <t>UNOMEDICAL CATHETER SOFT 006 16G MALE INTERMITTENT SILICONE 40cm WITH PROTECTIVE SHEATH</t>
  </si>
  <si>
    <t>UNOMEDICAL CATHETER SOFT 006 12G MALE INTERMITTENT SILICONE 40cm WITH PROTECTIVE SHEATH</t>
  </si>
  <si>
    <t>UNOMEDICAL CATHETER FIRM 002 14G MALE INTERMITTENT SILICONE 40cm WITH PROTECTIVE SHEATH</t>
  </si>
  <si>
    <t xml:space="preserve">UNOMEDICAL CATHETER FIRM 002 16G MALE INTERMITTENT SILICONE 40cm WITH PROTECTIVE SHEATH </t>
  </si>
  <si>
    <t>UNOMEDICAL CATHETER FIRM 002 12G MALE INTERMITTENT SILICONE 40cm WITH PROTECTIVE SHEATH</t>
  </si>
  <si>
    <t>UNOMEDICAL CATHETER SOFT 006 18G MALE INTERMITTENT SILICONE 40cm WITH PROTECTIVE SHEATH</t>
  </si>
  <si>
    <t>UNO MEDICAL A3 BED BAG WITH NON RETURN VALVE 2000ml NON STERILE 90cm CROSS VALVE TAP</t>
  </si>
  <si>
    <t>UNOMEDICAL CATHETER FIRM 002 20G MALE INTERMITTENT SILICONE 40cm WITH PROTECTIVE SHEATH</t>
  </si>
  <si>
    <t>UNOMEDICAL CATHETER FIRM 002 10G MALE INTERMITTENT SILICONE 40cm WITH PROTECTIVE SHEATH</t>
  </si>
  <si>
    <t>UNOMEDICAL CATHETER FIRM 002 6G MALE INTERMITTENT SILICONE 40cm WITH PROTECTIVE SHEATH</t>
  </si>
  <si>
    <t>UNOMEDICAL CATHETER FIRM 002 18G MALE INTERMITTENT SILICONE 40cm WITH PROTECTIVE SHEATH</t>
  </si>
  <si>
    <t>UNOMEDICAL CATHETER SOFT 006 20G MALE INTERMITTENT SILICONE 40cm WITH PROTECTIVE SHEATH</t>
  </si>
  <si>
    <t>UNOMEDICAL CATHETER SOFT 006 10G MALE INTERMITTENT SILICONE 40cm WITH PROTECTIVE SHEATH</t>
  </si>
  <si>
    <t>UNOMEDICAL CATHETER FIRM 002 8G MALE INTERMITTENT SILICONE 40cm WITH PROTECTIVE SHEATH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</si>
</sst>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6589-3937-4F44-AEC2-98F3309FD9F1}">
  <dimension ref="A1:D120"/>
  <sheetViews>
    <sheetView tabSelected="1" workbookViewId="0">
      <selection activeCell="H68" sqref="H68"/>
    </sheetView>
  </sheetViews>
  <sheetFormatPr defaultRowHeight="15" x14ac:dyDescent="0.25"/>
  <cols>
    <col min="1" max="1" width="13.85546875" customWidth="1"/>
    <col min="3" max="3" width="79.5703125" customWidth="1"/>
  </cols>
  <sheetData>
    <row r="1" spans="1:3" ht="31.5" x14ac:dyDescent="0.25">
      <c r="A1" s="1" t="s">
        <v>116</v>
      </c>
      <c r="B1" s="2" t="s">
        <v>106</v>
      </c>
      <c r="C1" s="2" t="s">
        <v>202</v>
      </c>
    </row>
    <row r="2" spans="1:3" x14ac:dyDescent="0.25">
      <c r="A2" s="3" t="s">
        <v>66</v>
      </c>
      <c r="B2" s="4">
        <v>12240150</v>
      </c>
      <c r="C2" s="4" t="s">
        <v>209</v>
      </c>
    </row>
    <row r="3" spans="1:3" x14ac:dyDescent="0.25">
      <c r="A3" s="3" t="s">
        <v>67</v>
      </c>
      <c r="B3" s="4">
        <v>12240180</v>
      </c>
      <c r="C3" s="4" t="s">
        <v>205</v>
      </c>
    </row>
    <row r="4" spans="1:3" x14ac:dyDescent="0.25">
      <c r="A4" s="3" t="s">
        <v>82</v>
      </c>
      <c r="B4" s="4">
        <v>12240030</v>
      </c>
      <c r="C4" s="4" t="s">
        <v>214</v>
      </c>
    </row>
    <row r="5" spans="1:3" x14ac:dyDescent="0.25">
      <c r="A5" s="3" t="s">
        <v>83</v>
      </c>
      <c r="B5" s="4">
        <v>12240607</v>
      </c>
      <c r="C5" s="4" t="s">
        <v>178</v>
      </c>
    </row>
    <row r="6" spans="1:3" x14ac:dyDescent="0.25">
      <c r="A6" s="3" t="s">
        <v>80</v>
      </c>
      <c r="B6" s="4">
        <v>12240003</v>
      </c>
      <c r="C6" s="4" t="s">
        <v>213</v>
      </c>
    </row>
    <row r="7" spans="1:3" x14ac:dyDescent="0.25">
      <c r="A7" s="3" t="s">
        <v>81</v>
      </c>
      <c r="B7" s="4">
        <v>12240601</v>
      </c>
      <c r="C7" s="4" t="s">
        <v>212</v>
      </c>
    </row>
    <row r="8" spans="1:3" x14ac:dyDescent="0.25">
      <c r="A8" s="3" t="s">
        <v>110</v>
      </c>
      <c r="B8" s="4">
        <v>12240010</v>
      </c>
      <c r="C8" s="4" t="s">
        <v>107</v>
      </c>
    </row>
    <row r="9" spans="1:3" x14ac:dyDescent="0.25">
      <c r="A9" s="3" t="s">
        <v>91</v>
      </c>
      <c r="B9" s="4">
        <v>12240251</v>
      </c>
      <c r="C9" s="4" t="s">
        <v>186</v>
      </c>
    </row>
    <row r="10" spans="1:3" x14ac:dyDescent="0.25">
      <c r="A10" s="3" t="s">
        <v>92</v>
      </c>
      <c r="B10" s="4">
        <v>12240256</v>
      </c>
      <c r="C10" s="4" t="s">
        <v>187</v>
      </c>
    </row>
    <row r="11" spans="1:3" x14ac:dyDescent="0.25">
      <c r="A11" s="3" t="s">
        <v>84</v>
      </c>
      <c r="B11" s="4">
        <v>12240605</v>
      </c>
      <c r="C11" s="4" t="s">
        <v>179</v>
      </c>
    </row>
    <row r="12" spans="1:3" x14ac:dyDescent="0.25">
      <c r="A12" s="3" t="s">
        <v>88</v>
      </c>
      <c r="B12" s="4">
        <v>12240006</v>
      </c>
      <c r="C12" s="4" t="s">
        <v>183</v>
      </c>
    </row>
    <row r="13" spans="1:3" x14ac:dyDescent="0.25">
      <c r="A13" s="3" t="s">
        <v>87</v>
      </c>
      <c r="B13" s="4">
        <v>12240001</v>
      </c>
      <c r="C13" s="4" t="s">
        <v>182</v>
      </c>
    </row>
    <row r="14" spans="1:3" x14ac:dyDescent="0.25">
      <c r="A14" s="3" t="s">
        <v>93</v>
      </c>
      <c r="B14" s="4">
        <v>12240261</v>
      </c>
      <c r="C14" s="4" t="s">
        <v>188</v>
      </c>
    </row>
    <row r="15" spans="1:3" x14ac:dyDescent="0.25">
      <c r="A15" s="3" t="s">
        <v>94</v>
      </c>
      <c r="B15" s="4">
        <v>12240040</v>
      </c>
      <c r="C15" s="4" t="s">
        <v>108</v>
      </c>
    </row>
    <row r="16" spans="1:3" x14ac:dyDescent="0.25">
      <c r="A16" s="3" t="s">
        <v>86</v>
      </c>
      <c r="B16" s="4">
        <v>12240615</v>
      </c>
      <c r="C16" s="4" t="s">
        <v>181</v>
      </c>
    </row>
    <row r="17" spans="1:3" x14ac:dyDescent="0.25">
      <c r="A17" s="3" t="s">
        <v>90</v>
      </c>
      <c r="B17" s="4">
        <v>12240021</v>
      </c>
      <c r="C17" s="4" t="s">
        <v>185</v>
      </c>
    </row>
    <row r="18" spans="1:3" x14ac:dyDescent="0.25">
      <c r="A18" s="3" t="s">
        <v>89</v>
      </c>
      <c r="B18" s="4">
        <v>12240016</v>
      </c>
      <c r="C18" s="4" t="s">
        <v>184</v>
      </c>
    </row>
    <row r="19" spans="1:3" x14ac:dyDescent="0.25">
      <c r="A19" s="3" t="s">
        <v>85</v>
      </c>
      <c r="B19" s="4">
        <v>12240610</v>
      </c>
      <c r="C19" s="4" t="s">
        <v>180</v>
      </c>
    </row>
    <row r="20" spans="1:3" x14ac:dyDescent="0.25">
      <c r="A20" s="3" t="s">
        <v>60</v>
      </c>
      <c r="B20" s="4">
        <v>33000676</v>
      </c>
      <c r="C20" s="4" t="s">
        <v>160</v>
      </c>
    </row>
    <row r="21" spans="1:3" x14ac:dyDescent="0.25">
      <c r="A21" s="3" t="s">
        <v>61</v>
      </c>
      <c r="B21" s="4">
        <v>33000681</v>
      </c>
      <c r="C21" s="4" t="s">
        <v>161</v>
      </c>
    </row>
    <row r="22" spans="1:3" x14ac:dyDescent="0.25">
      <c r="A22" s="3" t="s">
        <v>111</v>
      </c>
      <c r="B22" s="4">
        <v>12240210</v>
      </c>
      <c r="C22" s="4" t="s">
        <v>109</v>
      </c>
    </row>
    <row r="23" spans="1:3" x14ac:dyDescent="0.25">
      <c r="A23" s="3" t="s">
        <v>99</v>
      </c>
      <c r="B23" s="4">
        <v>12240405</v>
      </c>
      <c r="C23" s="4" t="s">
        <v>192</v>
      </c>
    </row>
    <row r="24" spans="1:3" x14ac:dyDescent="0.25">
      <c r="A24" s="3" t="s">
        <v>98</v>
      </c>
      <c r="B24" s="4">
        <v>12240400</v>
      </c>
      <c r="C24" s="4" t="s">
        <v>191</v>
      </c>
    </row>
    <row r="25" spans="1:3" x14ac:dyDescent="0.25">
      <c r="A25" s="3">
        <v>37449</v>
      </c>
      <c r="B25" s="4">
        <v>13170100</v>
      </c>
      <c r="C25" s="4" t="s">
        <v>166</v>
      </c>
    </row>
    <row r="26" spans="1:3" x14ac:dyDescent="0.25">
      <c r="A26" s="3" t="s">
        <v>65</v>
      </c>
      <c r="B26" s="4">
        <v>13240335</v>
      </c>
      <c r="C26" s="4" t="s">
        <v>165</v>
      </c>
    </row>
    <row r="27" spans="1:3" x14ac:dyDescent="0.25">
      <c r="A27" s="3" t="s">
        <v>64</v>
      </c>
      <c r="B27" s="4">
        <v>13240330</v>
      </c>
      <c r="C27" s="4" t="s">
        <v>164</v>
      </c>
    </row>
    <row r="28" spans="1:3" x14ac:dyDescent="0.25">
      <c r="A28" s="3" t="s">
        <v>63</v>
      </c>
      <c r="B28" s="4">
        <v>13240325</v>
      </c>
      <c r="C28" s="4" t="s">
        <v>163</v>
      </c>
    </row>
    <row r="29" spans="1:3" x14ac:dyDescent="0.25">
      <c r="A29" s="3" t="s">
        <v>96</v>
      </c>
      <c r="B29" s="4">
        <v>13240510</v>
      </c>
      <c r="C29" s="4" t="s">
        <v>190</v>
      </c>
    </row>
    <row r="30" spans="1:3" x14ac:dyDescent="0.25">
      <c r="A30" s="3" t="s">
        <v>95</v>
      </c>
      <c r="B30" s="4">
        <v>13240500</v>
      </c>
      <c r="C30" s="4" t="s">
        <v>189</v>
      </c>
    </row>
    <row r="31" spans="1:3" x14ac:dyDescent="0.25">
      <c r="A31" s="3">
        <v>3007182</v>
      </c>
      <c r="B31" s="4">
        <v>10240355</v>
      </c>
      <c r="C31" s="4" t="s">
        <v>126</v>
      </c>
    </row>
    <row r="32" spans="1:3" x14ac:dyDescent="0.25">
      <c r="A32" s="3">
        <v>3008182</v>
      </c>
      <c r="B32" s="4">
        <v>10240360</v>
      </c>
      <c r="C32" s="4" t="s">
        <v>127</v>
      </c>
    </row>
    <row r="33" spans="1:3" x14ac:dyDescent="0.25">
      <c r="A33" s="3">
        <v>3009182</v>
      </c>
      <c r="B33" s="4">
        <v>10240365</v>
      </c>
      <c r="C33" s="4" t="s">
        <v>128</v>
      </c>
    </row>
    <row r="34" spans="1:3" x14ac:dyDescent="0.25">
      <c r="A34" s="3">
        <v>3011182</v>
      </c>
      <c r="B34" s="4">
        <v>10240370</v>
      </c>
      <c r="C34" s="4" t="s">
        <v>129</v>
      </c>
    </row>
    <row r="35" spans="1:3" x14ac:dyDescent="0.25">
      <c r="A35" s="3" t="s">
        <v>68</v>
      </c>
      <c r="B35" s="4">
        <v>12173150</v>
      </c>
      <c r="C35" s="4" t="s">
        <v>167</v>
      </c>
    </row>
    <row r="36" spans="1:3" x14ac:dyDescent="0.25">
      <c r="A36" s="3" t="s">
        <v>71</v>
      </c>
      <c r="B36" s="4">
        <v>12173200</v>
      </c>
      <c r="C36" s="4" t="s">
        <v>222</v>
      </c>
    </row>
    <row r="37" spans="1:3" x14ac:dyDescent="0.25">
      <c r="A37" s="3" t="s">
        <v>105</v>
      </c>
      <c r="B37" s="4">
        <v>13240191</v>
      </c>
      <c r="C37" s="4" t="s">
        <v>201</v>
      </c>
    </row>
    <row r="38" spans="1:3" x14ac:dyDescent="0.25">
      <c r="A38" s="3" t="s">
        <v>104</v>
      </c>
      <c r="B38" s="4">
        <v>13240181</v>
      </c>
      <c r="C38" s="4" t="s">
        <v>200</v>
      </c>
    </row>
    <row r="39" spans="1:3" x14ac:dyDescent="0.25">
      <c r="A39" s="3" t="s">
        <v>103</v>
      </c>
      <c r="B39" s="4">
        <v>13240176</v>
      </c>
      <c r="C39" s="4" t="s">
        <v>199</v>
      </c>
    </row>
    <row r="40" spans="1:3" x14ac:dyDescent="0.25">
      <c r="A40" s="3" t="s">
        <v>2</v>
      </c>
      <c r="B40" s="4">
        <v>10240030</v>
      </c>
      <c r="C40" s="4" t="s">
        <v>119</v>
      </c>
    </row>
    <row r="41" spans="1:3" x14ac:dyDescent="0.25">
      <c r="A41" s="3" t="s">
        <v>30</v>
      </c>
      <c r="B41" s="4">
        <v>10240220</v>
      </c>
      <c r="C41" s="4" t="s">
        <v>132</v>
      </c>
    </row>
    <row r="42" spans="1:3" x14ac:dyDescent="0.25">
      <c r="A42" s="3" t="s">
        <v>35</v>
      </c>
      <c r="B42" s="4">
        <v>10240270</v>
      </c>
      <c r="C42" s="4" t="s">
        <v>135</v>
      </c>
    </row>
    <row r="43" spans="1:3" x14ac:dyDescent="0.25">
      <c r="A43" s="3" t="s">
        <v>39</v>
      </c>
      <c r="B43" s="4">
        <v>10240225</v>
      </c>
      <c r="C43" s="4" t="s">
        <v>139</v>
      </c>
    </row>
    <row r="44" spans="1:3" x14ac:dyDescent="0.25">
      <c r="A44" s="3" t="s">
        <v>31</v>
      </c>
      <c r="B44" s="4">
        <v>10240230</v>
      </c>
      <c r="C44" s="4" t="s">
        <v>203</v>
      </c>
    </row>
    <row r="45" spans="1:3" x14ac:dyDescent="0.25">
      <c r="A45" s="3" t="s">
        <v>40</v>
      </c>
      <c r="B45" s="4">
        <v>10240235</v>
      </c>
      <c r="C45" s="4" t="s">
        <v>140</v>
      </c>
    </row>
    <row r="46" spans="1:3" x14ac:dyDescent="0.25">
      <c r="A46" s="3" t="s">
        <v>36</v>
      </c>
      <c r="B46" s="4">
        <v>10240275</v>
      </c>
      <c r="C46" s="4" t="s">
        <v>136</v>
      </c>
    </row>
    <row r="47" spans="1:3" x14ac:dyDescent="0.25">
      <c r="A47" s="3" t="s">
        <v>32</v>
      </c>
      <c r="B47" s="4">
        <v>10240240</v>
      </c>
      <c r="C47" s="4" t="s">
        <v>204</v>
      </c>
    </row>
    <row r="48" spans="1:3" x14ac:dyDescent="0.25">
      <c r="A48" s="3" t="s">
        <v>41</v>
      </c>
      <c r="B48" s="4">
        <v>10240245</v>
      </c>
      <c r="C48" s="4" t="s">
        <v>141</v>
      </c>
    </row>
    <row r="49" spans="1:3" x14ac:dyDescent="0.25">
      <c r="A49" s="3" t="s">
        <v>37</v>
      </c>
      <c r="B49" s="4">
        <v>10240280</v>
      </c>
      <c r="C49" s="4" t="s">
        <v>137</v>
      </c>
    </row>
    <row r="50" spans="1:3" x14ac:dyDescent="0.25">
      <c r="A50" s="3" t="s">
        <v>33</v>
      </c>
      <c r="B50" s="4">
        <v>10240250</v>
      </c>
      <c r="C50" s="4" t="s">
        <v>133</v>
      </c>
    </row>
    <row r="51" spans="1:3" x14ac:dyDescent="0.25">
      <c r="A51" s="3" t="s">
        <v>38</v>
      </c>
      <c r="B51" s="4">
        <v>10240285</v>
      </c>
      <c r="C51" s="4" t="s">
        <v>138</v>
      </c>
    </row>
    <row r="52" spans="1:3" x14ac:dyDescent="0.25">
      <c r="A52" s="3" t="s">
        <v>28</v>
      </c>
      <c r="B52" s="4">
        <v>10240200</v>
      </c>
      <c r="C52" s="4" t="s">
        <v>130</v>
      </c>
    </row>
    <row r="53" spans="1:3" x14ac:dyDescent="0.25">
      <c r="A53" s="3" t="s">
        <v>29</v>
      </c>
      <c r="B53" s="4">
        <v>10240210</v>
      </c>
      <c r="C53" s="4" t="s">
        <v>131</v>
      </c>
    </row>
    <row r="54" spans="1:3" x14ac:dyDescent="0.25">
      <c r="A54" s="3" t="s">
        <v>34</v>
      </c>
      <c r="B54" s="4">
        <v>10240265</v>
      </c>
      <c r="C54" s="4" t="s">
        <v>134</v>
      </c>
    </row>
    <row r="55" spans="1:3" x14ac:dyDescent="0.25">
      <c r="A55" s="3" t="s">
        <v>42</v>
      </c>
      <c r="B55" s="4">
        <v>10241551</v>
      </c>
      <c r="C55" s="4" t="s">
        <v>142</v>
      </c>
    </row>
    <row r="56" spans="1:3" x14ac:dyDescent="0.25">
      <c r="A56" s="3" t="s">
        <v>43</v>
      </c>
      <c r="B56" s="4">
        <v>10241556</v>
      </c>
      <c r="C56" s="4" t="s">
        <v>143</v>
      </c>
    </row>
    <row r="57" spans="1:3" x14ac:dyDescent="0.25">
      <c r="A57" s="3" t="s">
        <v>44</v>
      </c>
      <c r="B57" s="4">
        <v>10241561</v>
      </c>
      <c r="C57" s="4" t="s">
        <v>144</v>
      </c>
    </row>
    <row r="58" spans="1:3" x14ac:dyDescent="0.25">
      <c r="A58" s="3" t="s">
        <v>49</v>
      </c>
      <c r="B58" s="4">
        <v>10241651</v>
      </c>
      <c r="C58" s="4" t="s">
        <v>149</v>
      </c>
    </row>
    <row r="59" spans="1:3" x14ac:dyDescent="0.25">
      <c r="A59" s="3" t="s">
        <v>45</v>
      </c>
      <c r="B59" s="4">
        <v>10241566</v>
      </c>
      <c r="C59" s="4" t="s">
        <v>145</v>
      </c>
    </row>
    <row r="60" spans="1:3" x14ac:dyDescent="0.25">
      <c r="A60" s="3" t="s">
        <v>50</v>
      </c>
      <c r="B60" s="4">
        <v>10241656</v>
      </c>
      <c r="C60" s="4" t="s">
        <v>150</v>
      </c>
    </row>
    <row r="61" spans="1:3" x14ac:dyDescent="0.25">
      <c r="A61" s="3" t="s">
        <v>46</v>
      </c>
      <c r="B61" s="4">
        <v>10241571</v>
      </c>
      <c r="C61" s="4" t="s">
        <v>146</v>
      </c>
    </row>
    <row r="62" spans="1:3" x14ac:dyDescent="0.25">
      <c r="A62" s="3" t="s">
        <v>51</v>
      </c>
      <c r="B62" s="4">
        <v>10241661</v>
      </c>
      <c r="C62" s="4" t="s">
        <v>151</v>
      </c>
    </row>
    <row r="63" spans="1:3" x14ac:dyDescent="0.25">
      <c r="A63" s="3" t="s">
        <v>47</v>
      </c>
      <c r="B63" s="4">
        <v>10241576</v>
      </c>
      <c r="C63" s="4" t="s">
        <v>147</v>
      </c>
    </row>
    <row r="64" spans="1:3" x14ac:dyDescent="0.25">
      <c r="A64" s="3" t="s">
        <v>52</v>
      </c>
      <c r="B64" s="4">
        <v>10241666</v>
      </c>
      <c r="C64" s="4" t="s">
        <v>152</v>
      </c>
    </row>
    <row r="65" spans="1:3" x14ac:dyDescent="0.25">
      <c r="A65" s="3" t="s">
        <v>48</v>
      </c>
      <c r="B65" s="4">
        <v>10241581</v>
      </c>
      <c r="C65" s="4" t="s">
        <v>148</v>
      </c>
    </row>
    <row r="66" spans="1:3" x14ac:dyDescent="0.25">
      <c r="A66" s="3" t="s">
        <v>3</v>
      </c>
      <c r="B66" s="4">
        <v>10240050</v>
      </c>
      <c r="C66" s="4" t="s">
        <v>208</v>
      </c>
    </row>
    <row r="67" spans="1:3" x14ac:dyDescent="0.25">
      <c r="A67" s="3" t="s">
        <v>4</v>
      </c>
      <c r="B67" s="4">
        <v>10240070</v>
      </c>
      <c r="C67" s="4" t="s">
        <v>206</v>
      </c>
    </row>
    <row r="68" spans="1:3" x14ac:dyDescent="0.25">
      <c r="A68" s="3" t="s">
        <v>5</v>
      </c>
      <c r="B68" s="4">
        <v>10240090</v>
      </c>
      <c r="C68" s="4" t="s">
        <v>211</v>
      </c>
    </row>
    <row r="69" spans="1:3" x14ac:dyDescent="0.25">
      <c r="A69" s="3" t="s">
        <v>6</v>
      </c>
      <c r="B69" s="4">
        <v>10240110</v>
      </c>
      <c r="C69" s="4" t="s">
        <v>120</v>
      </c>
    </row>
    <row r="70" spans="1:3" x14ac:dyDescent="0.25">
      <c r="A70" s="3" t="s">
        <v>7</v>
      </c>
      <c r="B70" s="4">
        <v>10240130</v>
      </c>
      <c r="C70" s="4" t="s">
        <v>121</v>
      </c>
    </row>
    <row r="71" spans="1:3" x14ac:dyDescent="0.25">
      <c r="A71" s="3" t="s">
        <v>0</v>
      </c>
      <c r="B71" s="4">
        <v>10240005</v>
      </c>
      <c r="C71" s="4" t="s">
        <v>117</v>
      </c>
    </row>
    <row r="72" spans="1:3" x14ac:dyDescent="0.25">
      <c r="A72" s="3" t="s">
        <v>1</v>
      </c>
      <c r="B72" s="4">
        <v>10240015</v>
      </c>
      <c r="C72" s="4" t="s">
        <v>118</v>
      </c>
    </row>
    <row r="73" spans="1:3" x14ac:dyDescent="0.25">
      <c r="A73" s="3" t="s">
        <v>10</v>
      </c>
      <c r="B73" s="4">
        <v>10240035</v>
      </c>
      <c r="C73" s="4" t="s">
        <v>224</v>
      </c>
    </row>
    <row r="74" spans="1:3" x14ac:dyDescent="0.25">
      <c r="A74" s="3" t="s">
        <v>11</v>
      </c>
      <c r="B74" s="4">
        <v>10240055</v>
      </c>
      <c r="C74" s="4" t="s">
        <v>220</v>
      </c>
    </row>
    <row r="75" spans="1:3" x14ac:dyDescent="0.25">
      <c r="A75" s="3" t="s">
        <v>12</v>
      </c>
      <c r="B75" s="4">
        <v>10240075</v>
      </c>
      <c r="C75" s="4" t="s">
        <v>218</v>
      </c>
    </row>
    <row r="76" spans="1:3" x14ac:dyDescent="0.25">
      <c r="A76" s="3" t="s">
        <v>13</v>
      </c>
      <c r="B76" s="4">
        <v>10240095</v>
      </c>
      <c r="C76" s="4" t="s">
        <v>219</v>
      </c>
    </row>
    <row r="77" spans="1:3" x14ac:dyDescent="0.25">
      <c r="A77" s="3" t="s">
        <v>14</v>
      </c>
      <c r="B77" s="4">
        <v>10240115</v>
      </c>
      <c r="C77" s="4" t="s">
        <v>226</v>
      </c>
    </row>
    <row r="78" spans="1:3" x14ac:dyDescent="0.25">
      <c r="A78" s="3" t="s">
        <v>15</v>
      </c>
      <c r="B78" s="4">
        <v>10240135</v>
      </c>
      <c r="C78" s="4" t="s">
        <v>223</v>
      </c>
    </row>
    <row r="79" spans="1:3" x14ac:dyDescent="0.25">
      <c r="A79" s="3" t="s">
        <v>8</v>
      </c>
      <c r="B79" s="4">
        <v>10240010</v>
      </c>
      <c r="C79" s="4" t="s">
        <v>225</v>
      </c>
    </row>
    <row r="80" spans="1:3" x14ac:dyDescent="0.25">
      <c r="A80" s="3" t="s">
        <v>9</v>
      </c>
      <c r="B80" s="4">
        <v>10240025</v>
      </c>
      <c r="C80" s="4" t="s">
        <v>229</v>
      </c>
    </row>
    <row r="81" spans="1:4" x14ac:dyDescent="0.25">
      <c r="A81" s="3" t="s">
        <v>55</v>
      </c>
      <c r="B81" s="4">
        <v>10241496</v>
      </c>
      <c r="C81" s="4" t="s">
        <v>155</v>
      </c>
      <c r="D81" s="5"/>
    </row>
    <row r="82" spans="1:4" x14ac:dyDescent="0.25">
      <c r="A82" s="3" t="s">
        <v>53</v>
      </c>
      <c r="B82" s="4">
        <v>10241486</v>
      </c>
      <c r="C82" s="4" t="s">
        <v>153</v>
      </c>
      <c r="D82" s="5"/>
    </row>
    <row r="83" spans="1:4" x14ac:dyDescent="0.25">
      <c r="A83" s="3" t="s">
        <v>54</v>
      </c>
      <c r="B83" s="4">
        <v>10241491</v>
      </c>
      <c r="C83" s="4" t="s">
        <v>154</v>
      </c>
      <c r="D83" s="5"/>
    </row>
    <row r="84" spans="1:4" x14ac:dyDescent="0.25">
      <c r="A84" s="3" t="s">
        <v>16</v>
      </c>
      <c r="B84" s="4">
        <v>10240040</v>
      </c>
      <c r="C84" s="4" t="s">
        <v>122</v>
      </c>
      <c r="D84" s="5"/>
    </row>
    <row r="85" spans="1:4" x14ac:dyDescent="0.25">
      <c r="A85" s="3" t="s">
        <v>17</v>
      </c>
      <c r="B85" s="4">
        <v>10240060</v>
      </c>
      <c r="C85" s="4" t="s">
        <v>210</v>
      </c>
      <c r="D85" s="5"/>
    </row>
    <row r="86" spans="1:4" x14ac:dyDescent="0.25">
      <c r="A86" s="3" t="s">
        <v>18</v>
      </c>
      <c r="B86" s="4">
        <v>10240080</v>
      </c>
      <c r="C86" s="4" t="s">
        <v>207</v>
      </c>
      <c r="D86" s="5"/>
    </row>
    <row r="87" spans="1:4" x14ac:dyDescent="0.25">
      <c r="A87" s="3" t="s">
        <v>19</v>
      </c>
      <c r="B87" s="4">
        <v>10240100</v>
      </c>
      <c r="C87" s="4" t="s">
        <v>123</v>
      </c>
      <c r="D87" s="5"/>
    </row>
    <row r="88" spans="1:4" x14ac:dyDescent="0.25">
      <c r="A88" s="3" t="s">
        <v>20</v>
      </c>
      <c r="B88" s="4">
        <v>10240120</v>
      </c>
      <c r="C88" s="4" t="s">
        <v>124</v>
      </c>
      <c r="D88" s="5"/>
    </row>
    <row r="89" spans="1:4" x14ac:dyDescent="0.25">
      <c r="A89" s="3" t="s">
        <v>21</v>
      </c>
      <c r="B89" s="4">
        <v>10240140</v>
      </c>
      <c r="C89" s="4" t="s">
        <v>125</v>
      </c>
      <c r="D89" s="5"/>
    </row>
    <row r="90" spans="1:4" x14ac:dyDescent="0.25">
      <c r="A90" s="3" t="s">
        <v>22</v>
      </c>
      <c r="B90" s="4">
        <v>10240045</v>
      </c>
      <c r="C90" s="4" t="s">
        <v>228</v>
      </c>
      <c r="D90" s="5"/>
    </row>
    <row r="91" spans="1:4" x14ac:dyDescent="0.25">
      <c r="A91" s="3" t="s">
        <v>23</v>
      </c>
      <c r="B91" s="4">
        <v>10240065</v>
      </c>
      <c r="C91" s="4" t="s">
        <v>217</v>
      </c>
      <c r="D91" s="5"/>
    </row>
    <row r="92" spans="1:4" x14ac:dyDescent="0.25">
      <c r="A92" s="3" t="s">
        <v>24</v>
      </c>
      <c r="B92" s="4">
        <v>10240085</v>
      </c>
      <c r="C92" s="4" t="s">
        <v>215</v>
      </c>
      <c r="D92" s="5"/>
    </row>
    <row r="93" spans="1:4" x14ac:dyDescent="0.25">
      <c r="A93" s="3" t="s">
        <v>25</v>
      </c>
      <c r="B93" s="4">
        <v>10240105</v>
      </c>
      <c r="C93" s="4" t="s">
        <v>216</v>
      </c>
      <c r="D93" s="5"/>
    </row>
    <row r="94" spans="1:4" x14ac:dyDescent="0.25">
      <c r="A94" s="3" t="s">
        <v>26</v>
      </c>
      <c r="B94" s="4">
        <v>10240125</v>
      </c>
      <c r="C94" s="4" t="s">
        <v>221</v>
      </c>
      <c r="D94" s="5"/>
    </row>
    <row r="95" spans="1:4" x14ac:dyDescent="0.25">
      <c r="A95" s="3" t="s">
        <v>27</v>
      </c>
      <c r="B95" s="4">
        <v>10240145</v>
      </c>
      <c r="C95" s="4" t="s">
        <v>227</v>
      </c>
      <c r="D95" s="5"/>
    </row>
    <row r="96" spans="1:4" x14ac:dyDescent="0.25">
      <c r="A96" s="3" t="s">
        <v>102</v>
      </c>
      <c r="B96" s="4">
        <v>13240171</v>
      </c>
      <c r="C96" s="4" t="s">
        <v>198</v>
      </c>
      <c r="D96" s="5"/>
    </row>
    <row r="97" spans="1:4" x14ac:dyDescent="0.25">
      <c r="A97" s="3" t="s">
        <v>101</v>
      </c>
      <c r="B97" s="4">
        <v>13240161</v>
      </c>
      <c r="C97" s="4" t="s">
        <v>197</v>
      </c>
      <c r="D97" s="5"/>
    </row>
    <row r="98" spans="1:4" x14ac:dyDescent="0.25">
      <c r="A98" s="3" t="s">
        <v>100</v>
      </c>
      <c r="B98" s="4">
        <v>13240151</v>
      </c>
      <c r="C98" s="4" t="s">
        <v>196</v>
      </c>
      <c r="D98" s="5"/>
    </row>
    <row r="99" spans="1:4" x14ac:dyDescent="0.25">
      <c r="A99" s="3" t="s">
        <v>77</v>
      </c>
      <c r="B99" s="4">
        <v>12240190</v>
      </c>
      <c r="C99" s="4" t="s">
        <v>175</v>
      </c>
      <c r="D99" s="5"/>
    </row>
    <row r="100" spans="1:4" x14ac:dyDescent="0.25">
      <c r="A100" s="3" t="s">
        <v>78</v>
      </c>
      <c r="B100" s="4">
        <v>12173195</v>
      </c>
      <c r="C100" s="4" t="s">
        <v>176</v>
      </c>
      <c r="D100" s="5"/>
    </row>
    <row r="101" spans="1:4" x14ac:dyDescent="0.25">
      <c r="A101" s="3" t="s">
        <v>70</v>
      </c>
      <c r="B101" s="4">
        <v>12240120</v>
      </c>
      <c r="C101" s="4" t="s">
        <v>169</v>
      </c>
      <c r="D101" s="5"/>
    </row>
    <row r="102" spans="1:4" x14ac:dyDescent="0.25">
      <c r="A102" s="3" t="s">
        <v>72</v>
      </c>
      <c r="B102" s="4">
        <v>12240130</v>
      </c>
      <c r="C102" s="4" t="s">
        <v>170</v>
      </c>
      <c r="D102" s="5"/>
    </row>
    <row r="103" spans="1:4" x14ac:dyDescent="0.25">
      <c r="A103" s="3" t="s">
        <v>113</v>
      </c>
      <c r="B103" s="4">
        <v>12240125</v>
      </c>
      <c r="C103" s="4" t="s">
        <v>112</v>
      </c>
      <c r="D103" s="5"/>
    </row>
    <row r="104" spans="1:4" x14ac:dyDescent="0.25">
      <c r="A104" s="3" t="s">
        <v>56</v>
      </c>
      <c r="B104" s="4">
        <v>10240000</v>
      </c>
      <c r="C104" s="4" t="s">
        <v>156</v>
      </c>
      <c r="D104" s="5"/>
    </row>
    <row r="105" spans="1:4" x14ac:dyDescent="0.25">
      <c r="A105" s="3" t="s">
        <v>57</v>
      </c>
      <c r="B105" s="4">
        <v>10240020</v>
      </c>
      <c r="C105" s="4" t="s">
        <v>157</v>
      </c>
      <c r="D105" s="5"/>
    </row>
    <row r="106" spans="1:4" x14ac:dyDescent="0.25">
      <c r="A106" s="3" t="s">
        <v>58</v>
      </c>
      <c r="B106" s="4">
        <v>10240150</v>
      </c>
      <c r="C106" s="4" t="s">
        <v>158</v>
      </c>
      <c r="D106" s="5"/>
    </row>
    <row r="107" spans="1:4" x14ac:dyDescent="0.25">
      <c r="A107" s="3" t="s">
        <v>59</v>
      </c>
      <c r="B107" s="4">
        <v>10240155</v>
      </c>
      <c r="C107" s="4" t="s">
        <v>159</v>
      </c>
      <c r="D107" s="5"/>
    </row>
    <row r="108" spans="1:4" x14ac:dyDescent="0.25">
      <c r="A108" s="3" t="s">
        <v>62</v>
      </c>
      <c r="B108" s="4">
        <v>13240710</v>
      </c>
      <c r="C108" s="4" t="s">
        <v>162</v>
      </c>
      <c r="D108" s="5"/>
    </row>
    <row r="109" spans="1:4" x14ac:dyDescent="0.25">
      <c r="A109" s="3" t="s">
        <v>79</v>
      </c>
      <c r="B109" s="4">
        <v>13240455</v>
      </c>
      <c r="C109" s="4" t="s">
        <v>177</v>
      </c>
      <c r="D109" s="5"/>
    </row>
    <row r="110" spans="1:4" x14ac:dyDescent="0.25">
      <c r="A110" s="3" t="s">
        <v>97</v>
      </c>
      <c r="B110" s="4">
        <v>10240760</v>
      </c>
      <c r="C110" s="4" t="s">
        <v>114</v>
      </c>
      <c r="D110" s="5"/>
    </row>
    <row r="111" spans="1:4" x14ac:dyDescent="0.25">
      <c r="A111" s="3" t="s">
        <v>74</v>
      </c>
      <c r="B111" s="4">
        <v>12240035</v>
      </c>
      <c r="C111" s="4" t="s">
        <v>172</v>
      </c>
      <c r="D111" s="5"/>
    </row>
    <row r="112" spans="1:4" x14ac:dyDescent="0.25">
      <c r="A112" s="3">
        <v>14003182</v>
      </c>
      <c r="B112" s="4">
        <v>10242195</v>
      </c>
      <c r="C112" s="4" t="s">
        <v>115</v>
      </c>
      <c r="D112" s="5"/>
    </row>
    <row r="113" spans="1:4" x14ac:dyDescent="0.25">
      <c r="A113" s="3">
        <v>14006182</v>
      </c>
      <c r="B113" s="4">
        <v>10242200</v>
      </c>
      <c r="C113" s="4" t="s">
        <v>193</v>
      </c>
      <c r="D113" s="5"/>
    </row>
    <row r="114" spans="1:4" x14ac:dyDescent="0.25">
      <c r="A114" s="3">
        <v>14008182</v>
      </c>
      <c r="B114" s="4">
        <v>10242205</v>
      </c>
      <c r="C114" s="4" t="s">
        <v>194</v>
      </c>
      <c r="D114" s="5"/>
    </row>
    <row r="115" spans="1:4" x14ac:dyDescent="0.25">
      <c r="A115" s="3">
        <v>14012182</v>
      </c>
      <c r="B115" s="4">
        <v>10242210</v>
      </c>
      <c r="C115" s="4" t="s">
        <v>195</v>
      </c>
      <c r="D115" s="5"/>
    </row>
    <row r="116" spans="1:4" x14ac:dyDescent="0.25">
      <c r="A116" s="3" t="s">
        <v>76</v>
      </c>
      <c r="B116" s="4">
        <v>12173145</v>
      </c>
      <c r="C116" s="4" t="s">
        <v>174</v>
      </c>
      <c r="D116" s="5"/>
    </row>
    <row r="117" spans="1:4" x14ac:dyDescent="0.25">
      <c r="A117" s="3" t="s">
        <v>69</v>
      </c>
      <c r="B117" s="4">
        <v>12240105</v>
      </c>
      <c r="C117" s="4" t="s">
        <v>168</v>
      </c>
      <c r="D117" s="5"/>
    </row>
    <row r="118" spans="1:4" x14ac:dyDescent="0.25">
      <c r="A118" s="3" t="s">
        <v>75</v>
      </c>
      <c r="B118" s="4">
        <v>12240025</v>
      </c>
      <c r="C118" s="4" t="s">
        <v>173</v>
      </c>
      <c r="D118" s="5"/>
    </row>
    <row r="119" spans="1:4" x14ac:dyDescent="0.25">
      <c r="A119" s="3" t="s">
        <v>73</v>
      </c>
      <c r="B119" s="4">
        <v>12170010</v>
      </c>
      <c r="C119" s="4" t="s">
        <v>171</v>
      </c>
      <c r="D119" s="5"/>
    </row>
    <row r="120" spans="1:4" x14ac:dyDescent="0.25">
      <c r="D120" s="5"/>
    </row>
  </sheetData>
  <sortState ref="A3:C119">
    <sortCondition ref="C3:C119"/>
  </sortState>
  <conditionalFormatting sqref="B1:B119">
    <cfRule type="duplicateValues" dxfId="0" priority="38"/>
  </conditionalFormatting>
  <pageMargins left="0.19685039370078741" right="0.11811023622047245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Malcolm</dc:creator>
  <cp:lastModifiedBy>Narelle Harrison</cp:lastModifiedBy>
  <cp:lastPrinted>2022-11-21T03:32:27Z</cp:lastPrinted>
  <dcterms:created xsi:type="dcterms:W3CDTF">2022-05-16T05:47:27Z</dcterms:created>
  <dcterms:modified xsi:type="dcterms:W3CDTF">2022-11-21T05:22:08Z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2c0be13-ade8-4b73-8ff4-d9f0c0f70b32_Enabled">
    <vt:lpwstr>true</vt:lpwstr>
  </property>
  <property fmtid="{D5CDD505-2E9C-101B-9397-08002B2CF9AE}" pid="5" name="MSIP_Label_a2c0be13-ade8-4b73-8ff4-d9f0c0f70b32_SetDate">
    <vt:lpwstr>2022-11-15T22:44:25Z</vt:lpwstr>
  </property>
  <property fmtid="{D5CDD505-2E9C-101B-9397-08002B2CF9AE}" pid="6" name="MSIP_Label_a2c0be13-ade8-4b73-8ff4-d9f0c0f70b32_Method">
    <vt:lpwstr>Standard</vt:lpwstr>
  </property>
  <property fmtid="{D5CDD505-2E9C-101B-9397-08002B2CF9AE}" pid="7" name="MSIP_Label_a2c0be13-ade8-4b73-8ff4-d9f0c0f70b32_Name">
    <vt:lpwstr>defa4170-0d19-0005-0004-bc88714345d2</vt:lpwstr>
  </property>
  <property fmtid="{D5CDD505-2E9C-101B-9397-08002B2CF9AE}" pid="8" name="MSIP_Label_a2c0be13-ade8-4b73-8ff4-d9f0c0f70b32_SiteId">
    <vt:lpwstr>71f845bc-692d-4609-9460-3da1cb0b2c03</vt:lpwstr>
  </property>
  <property fmtid="{D5CDD505-2E9C-101B-9397-08002B2CF9AE}" pid="9" name="MSIP_Label_a2c0be13-ade8-4b73-8ff4-d9f0c0f70b32_ActionId">
    <vt:lpwstr>39ed87a5-506c-4f98-ab74-549461eb0742</vt:lpwstr>
  </property>
  <property fmtid="{D5CDD505-2E9C-101B-9397-08002B2CF9AE}" pid="10" name="MSIP_Label_a2c0be13-ade8-4b73-8ff4-d9f0c0f70b32_ContentBits">
    <vt:lpwstr>0</vt:lpwstr>
  </property>
</Properties>
</file>